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 activeTab="1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<sst xmlns="http://schemas.openxmlformats.org/spreadsheetml/2006/main" count="11" uniqueCount="8">
  <si>
    <t>Quantidade de Chamados avaliados</t>
  </si>
  <si>
    <t>indice de Satisfação</t>
  </si>
  <si>
    <t>Avaliação de  Atendimento 2017</t>
  </si>
  <si>
    <t>Avaliação de  Atendimento 2018</t>
  </si>
  <si>
    <t>Servidores atendidos 2017</t>
  </si>
  <si>
    <t>Servidores atendidos 2018</t>
  </si>
  <si>
    <t xml:space="preserve"> </t>
  </si>
  <si>
    <t>servidores satisfeitos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</si>
</sst>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0" fontId="5" fillId="4" borderId="6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9" fontId="0" fillId="0" borderId="0" xfId="2" applyFont="1"/>
    <xf numFmtId="0" fontId="4" fillId="2" borderId="5" xfId="0" applyFont="1" applyFill="1" applyBorder="1" applyAlignment="1">
      <alignment horizontal="center" vertical="center" wrapText="1"/>
    </xf>
    <xf numFmtId="9" fontId="0" fillId="0" borderId="0" xfId="0" applyNumberFormat="1"/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Plan1!$A$2:$A$3</c:f>
              <c:strCache>
                <c:ptCount val="2"/>
                <c:pt idx="0">
                  <c:v>Servidores atendidos 2017</c:v>
                </c:pt>
                <c:pt idx="1">
                  <c:v>Servidores atendidos 2018</c:v>
                </c:pt>
              </c:strCache>
            </c:strRef>
          </c:cat>
          <c:val>
            <c:numRef>
              <c:f>Plan1!$B$2:$B$3</c:f>
              <c:numCache>
                <c:formatCode>_-* #,##0_-;\-* #,##0_-;_-* "-"??_-;_-@_-</c:formatCode>
                <c:ptCount val="2"/>
                <c:pt idx="0">
                  <c:v>21049</c:v>
                </c:pt>
                <c:pt idx="1">
                  <c:v>26037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37888"/>
        <c:axId val="118785152"/>
      </c:barChart>
      <c:catAx>
        <c:axId val="11803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85152"/>
        <c:crosses val="autoZero"/>
        <c:auto val="1"/>
        <c:lblAlgn val="ctr"/>
        <c:lblOffset val="100"/>
        <c:noMultiLvlLbl val="0"/>
      </c:catAx>
      <c:valAx>
        <c:axId val="1187851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1803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val>
            <c:numRef>
              <c:f>Plan2!$A$16:$C$16</c:f>
              <c:numCache>
                <c:formatCode>General</c:formatCode>
                <c:ptCount val="3"/>
                <c:pt idx="0">
                  <c:v>1640</c:v>
                </c:pt>
                <c:pt idx="1">
                  <c:v>1212</c:v>
                </c:pt>
                <c:pt idx="2" formatCode="0%">
                  <c:v>0.73148008993155056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142875</xdr:rowOff>
    </xdr:from>
    <xdr:to>
      <xdr:col>5</xdr:col>
      <xdr:colOff>342900</xdr:colOff>
      <xdr:row>21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20</xdr:row>
      <xdr:rowOff>66675</xdr:rowOff>
    </xdr:from>
    <xdr:to>
      <xdr:col>8</xdr:col>
      <xdr:colOff>333375</xdr:colOff>
      <xdr:row>34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K16" sqref="K16"/>
    </sheetView>
  </sheetViews>
  <sheetFormatPr defaultRowHeight="15" x14ac:dyDescent="0.25"/>
  <cols>
    <col min="1" max="1" width="32.7109375" customWidth="1"/>
    <col min="2" max="2" width="10.5703125" bestFit="1" customWidth="1"/>
  </cols>
  <sheetData>
    <row r="2" spans="1:2" x14ac:dyDescent="0.25">
      <c r="A2" t="s">
        <v>4</v>
      </c>
      <c r="B2" s="1">
        <v>21049</v>
      </c>
    </row>
    <row r="3" spans="1:2" x14ac:dyDescent="0.25">
      <c r="A3" s="3" t="s">
        <v>5</v>
      </c>
      <c r="B3" s="1">
        <v>26037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M26" sqref="M26"/>
    </sheetView>
  </sheetViews>
  <sheetFormatPr defaultRowHeight="15" x14ac:dyDescent="0.25"/>
  <cols>
    <col min="2" max="2" width="11.42578125" style="3" customWidth="1"/>
    <col min="8" max="8" width="10.85546875" style="3" customWidth="1"/>
  </cols>
  <sheetData>
    <row r="1" spans="1:21" x14ac:dyDescent="0.25">
      <c r="A1" t="s">
        <v>2</v>
      </c>
      <c r="G1" s="3" t="s">
        <v>3</v>
      </c>
    </row>
    <row r="2" spans="1:21" ht="15.75" thickBot="1" x14ac:dyDescent="0.3"/>
    <row r="3" spans="1:21" ht="51" x14ac:dyDescent="0.25">
      <c r="A3" s="8" t="s">
        <v>0</v>
      </c>
      <c r="B3" s="10" t="s">
        <v>7</v>
      </c>
      <c r="C3" s="2" t="s">
        <v>1</v>
      </c>
      <c r="G3" s="8" t="s">
        <v>0</v>
      </c>
      <c r="H3" s="10" t="s">
        <v>7</v>
      </c>
      <c r="I3" s="2" t="s">
        <v>1</v>
      </c>
      <c r="U3" t="s">
        <v>6</v>
      </c>
    </row>
    <row r="4" spans="1:21" hidden="1" x14ac:dyDescent="0.25">
      <c r="A4" s="4">
        <v>95</v>
      </c>
      <c r="B4" s="11"/>
      <c r="C4" s="7">
        <v>0.58947368421052593</v>
      </c>
      <c r="G4" s="4">
        <v>331</v>
      </c>
      <c r="H4" s="11"/>
      <c r="I4" s="9">
        <v>0.73</v>
      </c>
    </row>
    <row r="5" spans="1:21" hidden="1" x14ac:dyDescent="0.25">
      <c r="A5" s="4">
        <v>129</v>
      </c>
      <c r="B5" s="11"/>
      <c r="C5" s="7">
        <v>0.68992248062015493</v>
      </c>
      <c r="G5" s="4">
        <v>197</v>
      </c>
      <c r="H5" s="11"/>
      <c r="I5" s="9">
        <v>0.71</v>
      </c>
    </row>
    <row r="6" spans="1:21" hidden="1" x14ac:dyDescent="0.25">
      <c r="A6" s="4">
        <v>143</v>
      </c>
      <c r="B6" s="11"/>
      <c r="C6" s="7">
        <v>0.62937062937063004</v>
      </c>
      <c r="G6" s="4">
        <v>187</v>
      </c>
      <c r="H6" s="11"/>
      <c r="I6" s="9">
        <v>0.66</v>
      </c>
    </row>
    <row r="7" spans="1:21" hidden="1" x14ac:dyDescent="0.25">
      <c r="A7" s="4">
        <v>107</v>
      </c>
      <c r="B7" s="11"/>
      <c r="C7" s="7">
        <v>0.710280373831776</v>
      </c>
      <c r="G7" s="4">
        <v>317</v>
      </c>
      <c r="H7" s="11"/>
      <c r="I7" s="9">
        <v>0.71</v>
      </c>
    </row>
    <row r="8" spans="1:21" hidden="1" x14ac:dyDescent="0.25">
      <c r="A8" s="4">
        <v>73</v>
      </c>
      <c r="B8" s="11"/>
      <c r="C8" s="7">
        <v>0.72602739726027399</v>
      </c>
      <c r="G8" s="4">
        <v>283</v>
      </c>
      <c r="H8" s="11"/>
      <c r="I8" s="9">
        <v>0.74</v>
      </c>
    </row>
    <row r="9" spans="1:21" hidden="1" x14ac:dyDescent="0.25">
      <c r="A9" s="4">
        <v>104</v>
      </c>
      <c r="B9" s="11"/>
      <c r="C9" s="7">
        <v>0.69230769230769196</v>
      </c>
      <c r="G9" s="4">
        <v>398</v>
      </c>
      <c r="H9" s="11"/>
      <c r="I9" s="9">
        <v>0.77</v>
      </c>
    </row>
    <row r="10" spans="1:21" hidden="1" x14ac:dyDescent="0.25">
      <c r="A10" s="4">
        <v>76</v>
      </c>
      <c r="B10" s="11"/>
      <c r="C10" s="7">
        <v>0.82894736842105299</v>
      </c>
      <c r="G10" s="4">
        <v>482</v>
      </c>
      <c r="H10" s="11"/>
      <c r="I10" s="9">
        <v>0.73</v>
      </c>
    </row>
    <row r="11" spans="1:21" hidden="1" x14ac:dyDescent="0.25">
      <c r="A11" s="4">
        <v>121</v>
      </c>
      <c r="B11" s="11"/>
      <c r="C11" s="7">
        <v>0.76859504132231504</v>
      </c>
      <c r="G11" s="4">
        <v>602</v>
      </c>
      <c r="H11" s="11"/>
      <c r="I11" s="9">
        <v>0.76</v>
      </c>
    </row>
    <row r="12" spans="1:21" hidden="1" x14ac:dyDescent="0.25">
      <c r="A12" s="6">
        <v>167</v>
      </c>
      <c r="B12" s="11"/>
      <c r="C12" s="7">
        <v>0.760479041916168</v>
      </c>
      <c r="G12" s="6">
        <v>525</v>
      </c>
      <c r="H12" s="11"/>
      <c r="I12" s="9">
        <v>0.74</v>
      </c>
    </row>
    <row r="13" spans="1:21" hidden="1" x14ac:dyDescent="0.25">
      <c r="A13" s="6">
        <v>175</v>
      </c>
      <c r="B13" s="11"/>
      <c r="C13" s="7">
        <v>0.8</v>
      </c>
      <c r="G13" s="6"/>
      <c r="H13" s="11"/>
    </row>
    <row r="14" spans="1:21" hidden="1" x14ac:dyDescent="0.25">
      <c r="A14" s="6">
        <v>172</v>
      </c>
      <c r="B14" s="11"/>
      <c r="C14" s="7">
        <v>0.81976744186046502</v>
      </c>
      <c r="G14" s="6"/>
      <c r="H14" s="11"/>
    </row>
    <row r="15" spans="1:21" hidden="1" x14ac:dyDescent="0.25">
      <c r="A15" s="6">
        <v>278</v>
      </c>
      <c r="B15" s="11"/>
      <c r="C15" s="7">
        <v>0.76258992805755399</v>
      </c>
      <c r="G15" s="6"/>
      <c r="H15" s="11"/>
    </row>
    <row r="16" spans="1:21" ht="15.75" thickBot="1" x14ac:dyDescent="0.3">
      <c r="A16" s="5">
        <v>1640</v>
      </c>
      <c r="B16" s="12">
        <v>1212</v>
      </c>
      <c r="C16" s="7">
        <v>0.73148008993155056</v>
      </c>
      <c r="G16" s="5">
        <v>3322</v>
      </c>
      <c r="H16" s="12">
        <v>2464</v>
      </c>
      <c r="I16" s="9">
        <v>0.73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Tribunal de Justiça 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Maria Calcagnotto</dc:creator>
  <cp:lastModifiedBy>Francisca Maria Calcagnotto</cp:lastModifiedBy>
  <dcterms:created xsi:type="dcterms:W3CDTF">2018-10-26T14:27:46Z</dcterms:created>
  <dcterms:modified xsi:type="dcterms:W3CDTF">2018-10-26T18:33:14Z</dcterms:modified>
</cp:coreProperties>
</file>